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8635" windowHeight="1533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4" i="1"/>
  <c r="E4"/>
  <c r="F4"/>
</calcChain>
</file>

<file path=xl/sharedStrings.xml><?xml version="1.0" encoding="utf-8"?>
<sst xmlns="http://schemas.openxmlformats.org/spreadsheetml/2006/main" count="13" uniqueCount="13">
  <si>
    <t>Kód žádosti</t>
  </si>
  <si>
    <t>Název žadatele</t>
  </si>
  <si>
    <t>Název projektu</t>
  </si>
  <si>
    <t>Náklady projektu celkem</t>
  </si>
  <si>
    <t>Výše žádané podpory</t>
  </si>
  <si>
    <t>13RRD7A-0001</t>
  </si>
  <si>
    <t>Město Dobruška</t>
  </si>
  <si>
    <t>Pořízení dokumentace pro stavební povolení CYKLOSTEZKA DOBRUŠKA-OPOČNO - STAVBA 002 (K.Ú. DOBRUŠKA, PULICE)</t>
  </si>
  <si>
    <t>13RRD7A-0002</t>
  </si>
  <si>
    <t>Obec Lánov</t>
  </si>
  <si>
    <t>Výstavba cyklostezky č. 22 - Lánov část D - projektová dokumentace</t>
  </si>
  <si>
    <t>Doporučeno hodnotící komisí</t>
  </si>
  <si>
    <t>Doporučeno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</si>
</sst>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_-* #,##0\ &quot;Kč&quot;_-;\-* #,##0\ &quot;Kč&quot;_-;_-* &quot;-&quot;??\ &quot;Kč&quot;_-;_-@_-"/>
  </numFmts>
  <fonts count="3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vertical="top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5" fontId="1" fillId="0" borderId="1" xfId="0" applyNumberFormat="1" applyFont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view="pageLayout" zoomScale="90" zoomScaleNormal="100" zoomScalePageLayoutView="90" workbookViewId="0">
      <selection activeCell="A9" sqref="A9"/>
    </sheetView>
  </sheetViews>
  <sheetFormatPr defaultRowHeight="15"/>
  <cols>
    <col min="1" max="2" width="14.7109375" style="7" customWidth="1"/>
    <col min="3" max="3" width="51" style="3" customWidth="1"/>
    <col min="4" max="5" width="12.140625" style="1" customWidth="1"/>
    <col min="6" max="6" width="24.7109375" style="1" customWidth="1"/>
    <col min="7" max="7" width="10.5703125" style="3" hidden="1" customWidth="1"/>
    <col min="8" max="16384" width="9.140625" style="1"/>
  </cols>
  <sheetData>
    <row r="1" spans="1:7" s="4" customFormat="1" ht="65.25" customHeigh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12</v>
      </c>
      <c r="G1" s="5" t="s">
        <v>11</v>
      </c>
    </row>
    <row r="2" spans="1:7" s="2" customFormat="1" ht="40.5" customHeight="1">
      <c r="A2" s="11" t="s">
        <v>5</v>
      </c>
      <c r="B2" s="11" t="s">
        <v>6</v>
      </c>
      <c r="C2" s="12" t="s">
        <v>7</v>
      </c>
      <c r="D2" s="13">
        <v>131890</v>
      </c>
      <c r="E2" s="13">
        <v>55000</v>
      </c>
      <c r="F2" s="13">
        <v>55000</v>
      </c>
      <c r="G2" s="6"/>
    </row>
    <row r="3" spans="1:7" s="2" customFormat="1" ht="42" customHeight="1">
      <c r="A3" s="11" t="s">
        <v>8</v>
      </c>
      <c r="B3" s="11" t="s">
        <v>9</v>
      </c>
      <c r="C3" s="12" t="s">
        <v>10</v>
      </c>
      <c r="D3" s="13">
        <v>160000</v>
      </c>
      <c r="E3" s="13">
        <v>80000</v>
      </c>
      <c r="F3" s="13">
        <v>80000</v>
      </c>
      <c r="G3" s="6"/>
    </row>
    <row r="4" spans="1:7" s="8" customFormat="1" ht="24" customHeight="1">
      <c r="A4" s="7"/>
      <c r="B4" s="7"/>
      <c r="C4" s="7"/>
      <c r="D4" s="9">
        <f>SUM(D2:D3)</f>
        <v>291890</v>
      </c>
      <c r="E4" s="9">
        <f>SUM(E2:E3)</f>
        <v>135000</v>
      </c>
      <c r="F4" s="9">
        <f>SUM(F2:F3)</f>
        <v>135000</v>
      </c>
      <c r="G4" s="7"/>
    </row>
  </sheetData>
  <pageMargins left="0.7" right="0.7" top="0.78740157499999996" bottom="0.78740157499999996" header="0.3" footer="0.3"/>
  <pageSetup paperSize="9" orientation="landscape" r:id="rId1"/>
  <headerFooter>
    <oddHeader>&amp;C&amp;"-,Tučné"13RRD07A Podpora cyklodopravy v návaznosti na Koncepci cyklodopravy Královéhradeckého kraje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Krajský úřad, Královehradecký kraj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Vilímová</dc:creator>
  <cp:lastModifiedBy>Mazurová Andrea</cp:lastModifiedBy>
  <dcterms:created xsi:type="dcterms:W3CDTF">2013-03-28T10:04:22Z</dcterms:created>
  <dcterms:modified xsi:type="dcterms:W3CDTF">2013-05-23T08:53:56Z</dcterms:modified>
</cp:coreProperties>
</file>